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58"/>
  <workbookPr filterPrivacy="1"/>
  <xr:revisionPtr revIDLastSave="0" documentId="13_ncr:1_{4CA50A80-2475-42CD-8BA1-BA9C54A0EA3A}" xr6:coauthVersionLast="36" xr6:coauthVersionMax="36" xr10:uidLastSave="{00000000-0000-0000-0000-000000000000}"/>
  <bookViews>
    <workbookView xWindow="0" yWindow="0" windowWidth="28800" windowHeight="11640" xr2:uid="{00000000-000D-0000-FFFF-FFFF00000000}"/>
  </bookViews>
  <sheets>
    <sheet name="歯科_包括・被包括_更新リスト" sheetId="1" r:id="rId1"/>
  </sheets>
  <calcPr calcId="114210"/>
</workbook>
</file>

<file path=xl/sharedStrings.xml><?xml version="1.0" encoding="utf-8"?>
<sst xmlns="http://schemas.openxmlformats.org/spreadsheetml/2006/main" count="325" uniqueCount="74">
  <si>
    <t>包括・被包括テーブル　更新リスト</t>
  </si>
  <si>
    <t>包括</t>
  </si>
  <si>
    <t>診療行為
コード</t>
  </si>
  <si>
    <t>変更後</t>
  </si>
  <si>
    <t>変更前</t>
  </si>
  <si>
    <t>ﾒｯｾｰｼﾞ</t>
  </si>
  <si>
    <t>新設年月日</t>
  </si>
  <si>
    <t>廃止年月日</t>
  </si>
  <si>
    <t>No</t>
  </si>
  <si>
    <t>グループ番号</t>
  </si>
  <si>
    <t>／</t>
  </si>
  <si>
    <t>区分番号</t>
  </si>
  <si>
    <t>加算コード</t>
  </si>
  <si>
    <t>省略漢字名称</t>
  </si>
  <si>
    <t>単</t>
  </si>
  <si>
    <t>特例</t>
  </si>
  <si>
    <t>被包括</t>
  </si>
  <si>
    <t>位</t>
  </si>
  <si>
    <t>条件</t>
  </si>
  <si>
    <t>1</t>
  </si>
  <si>
    <t>A306001</t>
  </si>
  <si>
    <t>301090410</t>
  </si>
  <si>
    <t>A</t>
  </si>
  <si>
    <t>300</t>
  </si>
  <si>
    <t>00</t>
  </si>
  <si>
    <t>007</t>
  </si>
  <si>
    <t>00000</t>
  </si>
  <si>
    <t>特定集中治療室管理料１（７日以内）（急性血液浄化等の患者）</t>
  </si>
  <si>
    <t/>
  </si>
  <si>
    <t>0</t>
  </si>
  <si>
    <t>新規</t>
  </si>
  <si>
    <t>2022/04/01</t>
  </si>
  <si>
    <t>9999/99/99</t>
  </si>
  <si>
    <t>2</t>
  </si>
  <si>
    <t>301090510</t>
  </si>
  <si>
    <t>特定集中治療室管理料１（８日以上）（急性血液浄化等の患者）</t>
  </si>
  <si>
    <t>3</t>
  </si>
  <si>
    <t>301090610</t>
  </si>
  <si>
    <t>特定集中治療室管理料２（７日以内）（急性血液浄化等の患者）</t>
  </si>
  <si>
    <t>4</t>
  </si>
  <si>
    <t>301090710</t>
  </si>
  <si>
    <t>特定集中治療室管理料２（８日以上）（急性血液浄化等の患者）</t>
  </si>
  <si>
    <t>5</t>
  </si>
  <si>
    <t>301090810</t>
  </si>
  <si>
    <t>特定集中治療室管理料３（７日以内）（急性血液浄化等の患者）</t>
  </si>
  <si>
    <t>6</t>
  </si>
  <si>
    <t>301090910</t>
  </si>
  <si>
    <t>特定集中治療室管理料３（８日以上）（急性血液浄化等の患者）</t>
  </si>
  <si>
    <t>7</t>
  </si>
  <si>
    <t>301091010</t>
  </si>
  <si>
    <t>特定集中治療室管理料４（７日以内）（急性血液浄化等の患者）</t>
  </si>
  <si>
    <t>8</t>
  </si>
  <si>
    <t>301091110</t>
  </si>
  <si>
    <t>特定集中治療室管理料４（８日以上）（急性血液浄化等の患者）</t>
  </si>
  <si>
    <t>9</t>
  </si>
  <si>
    <t>301147910</t>
  </si>
  <si>
    <t>特定集中治療室管理料５（７日以内）（急性血液浄化等の患者）</t>
  </si>
  <si>
    <t>2024/06/01</t>
  </si>
  <si>
    <t>10</t>
  </si>
  <si>
    <t>301148010</t>
  </si>
  <si>
    <t>特定集中治療室管理料５（８日以上）（急性血液浄化等の患者）</t>
  </si>
  <si>
    <t>11</t>
  </si>
  <si>
    <t>301148510</t>
  </si>
  <si>
    <t>特定集中治療室管理料６（７日以内）（急性血液浄化等の患者）</t>
  </si>
  <si>
    <t>12</t>
  </si>
  <si>
    <t>301148610</t>
  </si>
  <si>
    <t>特定集中治療室管理料６（８日以上）（急性血液浄化等の患者）</t>
  </si>
  <si>
    <t>160062210</t>
  </si>
  <si>
    <t>D</t>
  </si>
  <si>
    <t>026</t>
  </si>
  <si>
    <t>微生物学的検査判断料</t>
  </si>
  <si>
    <t>復活</t>
  </si>
  <si>
    <t>2014/04/01</t>
  </si>
  <si>
    <t>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</si>
</sst>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name val="ＭＳ Ｐゴシック"/>
      <family val="3"/>
    </font>
    <font>
      <b/>
      <sz val="18"/>
      <name val="ＭＳ Ｐゴシック"/>
      <family val="3"/>
    </font>
    <font>
      <sz val="11"/>
      <name val="ＭＳ ゴシック"/>
      <family val="3"/>
    </font>
    <font>
      <sz val="11"/>
      <color theme="1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3">
    <xf numFmtId="0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49" fontId="2" fillId="0" borderId="0" xfId="0" applyNumberFormat="1" applyFont="1" applyFill="1" applyBorder="1" applyAlignment="1" applyProtection="1">
      <alignment horizontal="left"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49" fontId="0" fillId="2" borderId="1" xfId="0" applyNumberFormat="1" applyFont="1" applyFill="1" applyBorder="1" applyAlignment="1" applyProtection="1">
      <alignment vertical="center"/>
    </xf>
    <xf numFmtId="49" fontId="0" fillId="2" borderId="1" xfId="0" applyNumberFormat="1" applyFont="1" applyFill="1" applyBorder="1" applyAlignment="1" applyProtection="1">
      <alignment vertical="center"/>
    </xf>
    <xf numFmtId="49" fontId="0" fillId="2" borderId="2" xfId="0" applyNumberFormat="1" applyFont="1" applyFill="1" applyBorder="1" applyAlignment="1" applyProtection="1">
      <alignment vertical="center"/>
    </xf>
    <xf numFmtId="49" fontId="0" fillId="2" borderId="3" xfId="0" applyNumberFormat="1" applyFont="1" applyFill="1" applyBorder="1" applyAlignment="1" applyProtection="1">
      <alignment vertical="center"/>
    </xf>
    <xf numFmtId="49" fontId="0" fillId="2" borderId="3" xfId="0" applyNumberFormat="1" applyFont="1" applyFill="1" applyBorder="1" applyAlignment="1" applyProtection="1">
      <alignment vertical="center"/>
    </xf>
    <xf numFmtId="49" fontId="0" fillId="2" borderId="1" xfId="0" applyNumberFormat="1" applyFont="1" applyFill="1" applyBorder="1" applyAlignment="1" applyProtection="1">
      <alignment horizontal="center" vertical="center"/>
    </xf>
    <xf numFmtId="49" fontId="0" fillId="2" borderId="2" xfId="0" applyNumberFormat="1" applyFont="1" applyFill="1" applyBorder="1" applyAlignment="1" applyProtection="1">
      <alignment horizontal="center" vertical="center"/>
    </xf>
    <xf numFmtId="49" fontId="0" fillId="2" borderId="3" xfId="0" applyNumberFormat="1" applyFont="1" applyFill="1" applyBorder="1" applyAlignment="1" applyProtection="1">
      <alignment horizontal="center" vertical="center"/>
    </xf>
    <xf numFmtId="49" fontId="1" fillId="0" borderId="0" xfId="0" applyNumberFormat="1" applyFont="1" applyFill="1" applyBorder="1" applyAlignment="1" applyProtection="1">
      <alignment horizontal="center" vertical="center"/>
    </xf>
    <xf numFmtId="49" fontId="3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horizontal="right" vertical="center"/>
    </xf>
    <xf numFmtId="49" fontId="0" fillId="0" borderId="0" xfId="0" applyNumberFormat="1" applyFont="1" applyFill="1" applyBorder="1" applyAlignment="1" applyProtection="1">
      <alignment horizontal="left"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49" fontId="0" fillId="2" borderId="1" xfId="0" applyNumberFormat="1" applyFont="1" applyFill="1" applyBorder="1" applyAlignment="1" applyProtection="1">
      <alignment horizontal="center" vertical="center"/>
    </xf>
    <xf numFmtId="49" fontId="0" fillId="2" borderId="2" xfId="0" applyNumberFormat="1" applyFont="1" applyFill="1" applyBorder="1" applyAlignment="1" applyProtection="1">
      <alignment horizontal="center" vertical="center"/>
    </xf>
    <xf numFmtId="49" fontId="0" fillId="2" borderId="3" xfId="0" applyNumberFormat="1" applyFont="1" applyFill="1" applyBorder="1" applyAlignment="1" applyProtection="1">
      <alignment horizontal="center" vertical="center"/>
    </xf>
    <xf numFmtId="49" fontId="0" fillId="2" borderId="4" xfId="0" applyNumberFormat="1" applyFont="1" applyFill="1" applyBorder="1" applyAlignment="1" applyProtection="1">
      <alignment horizontal="center" vertical="center"/>
    </xf>
    <xf numFmtId="49" fontId="0" fillId="2" borderId="5" xfId="0" applyNumberFormat="1" applyFont="1" applyFill="1" applyBorder="1" applyAlignment="1" applyProtection="1">
      <alignment horizontal="center" vertical="center"/>
    </xf>
    <xf numFmtId="49" fontId="0" fillId="2" borderId="6" xfId="0" applyNumberFormat="1" applyFont="1" applyFill="1" applyBorder="1" applyAlignment="1" applyProtection="1">
      <alignment horizontal="center" vertical="center"/>
    </xf>
    <xf numFmtId="49" fontId="0" fillId="2" borderId="7" xfId="0" applyNumberFormat="1" applyFont="1" applyFill="1" applyBorder="1" applyAlignment="1" applyProtection="1">
      <alignment horizontal="center" vertical="center"/>
    </xf>
    <xf numFmtId="49" fontId="1" fillId="0" borderId="0" xfId="0" applyNumberFormat="1" applyFont="1" applyFill="1" applyBorder="1" applyAlignment="1" applyProtection="1">
      <alignment horizontal="center" vertical="center"/>
    </xf>
    <xf numFmtId="49" fontId="0" fillId="2" borderId="1" xfId="0" applyNumberFormat="1" applyFont="1" applyFill="1" applyBorder="1" applyAlignment="1" applyProtection="1">
      <alignment vertical="center" wrapText="1"/>
    </xf>
    <xf numFmtId="49" fontId="0" fillId="2" borderId="2" xfId="0" applyNumberFormat="1" applyFont="1" applyFill="1" applyBorder="1" applyAlignment="1" applyProtection="1">
      <alignment vertical="center" wrapText="1"/>
    </xf>
    <xf numFmtId="49" fontId="0" fillId="2" borderId="3" xfId="0" applyNumberFormat="1" applyFont="1" applyFill="1" applyBorder="1" applyAlignment="1" applyProtection="1">
      <alignment vertical="center" wrapText="1"/>
    </xf>
    <xf numFmtId="49" fontId="0" fillId="2" borderId="8" xfId="0" applyNumberFormat="1" applyFont="1" applyFill="1" applyBorder="1" applyAlignment="1" applyProtection="1">
      <alignment horizontal="center" vertical="center"/>
    </xf>
    <xf numFmtId="49" fontId="0" fillId="2" borderId="9" xfId="0" applyNumberFormat="1" applyFont="1" applyFill="1" applyBorder="1" applyAlignment="1" applyProtection="1">
      <alignment horizontal="center" vertical="center"/>
    </xf>
    <xf numFmtId="49" fontId="0" fillId="2" borderId="10" xfId="0" applyNumberFormat="1" applyFont="1" applyFill="1" applyBorder="1" applyAlignment="1" applyProtection="1">
      <alignment horizontal="center" vertical="center"/>
    </xf>
  </cellXfs>
  <cellStyles count="1">
    <cellStyle name="標準" xfId="0" builtinId="0"/>
  </cellStyles>
  <dxfs count="8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23"/>
  <sheetViews>
    <sheetView tabSelected="1" zoomScale="70" zoomScaleNormal="70" workbookViewId="0"/>
  </sheetViews>
  <sheetFormatPr defaultColWidth="9" defaultRowHeight="13.5" x14ac:dyDescent="0.15"/>
  <cols>
    <col min="1" max="1" width="6.875" style="16" customWidth="1"/>
    <col min="2" max="2" width="11.375" style="17" customWidth="1"/>
    <col min="3" max="3" width="6.625" style="18" customWidth="1"/>
    <col min="4" max="4" width="9.625" style="18" customWidth="1"/>
    <col min="5" max="5" width="2.75" style="17" customWidth="1"/>
    <col min="6" max="6" width="4.375" style="17" customWidth="1"/>
    <col min="7" max="7" width="3.375" style="17" customWidth="1"/>
    <col min="8" max="8" width="4.375" style="17" customWidth="1"/>
    <col min="9" max="9" width="9.875" style="18" bestFit="1" customWidth="1"/>
    <col min="10" max="10" width="47.625" style="17" customWidth="1"/>
    <col min="11" max="11" width="3.625" style="18" customWidth="1"/>
    <col min="12" max="12" width="5.25" style="18" bestFit="1" customWidth="1"/>
    <col min="13" max="13" width="2.75" style="17" customWidth="1"/>
    <col min="14" max="14" width="4.375" style="17" customWidth="1"/>
    <col min="15" max="15" width="3.375" style="17" customWidth="1"/>
    <col min="16" max="16" width="4.375" style="17" customWidth="1"/>
    <col min="17" max="17" width="9.875" style="18" bestFit="1" customWidth="1"/>
    <col min="18" max="18" width="47.625" style="17" customWidth="1"/>
    <col min="19" max="19" width="3.625" style="18" customWidth="1"/>
    <col min="20" max="20" width="5.25" style="18" bestFit="1" customWidth="1"/>
    <col min="21" max="21" width="9" style="17" customWidth="1"/>
    <col min="22" max="22" width="11.625" style="17" customWidth="1"/>
    <col min="23" max="23" width="13.375" style="17" customWidth="1"/>
    <col min="24" max="24" width="11.625" style="15" customWidth="1"/>
    <col min="25" max="25" width="9" style="15" customWidth="1"/>
    <col min="26" max="16384" width="9" style="15"/>
  </cols>
  <sheetData>
    <row r="1" spans="1:23" s="1" customFormat="1" x14ac:dyDescent="0.15">
      <c r="C1" s="2"/>
      <c r="D1" s="2"/>
      <c r="E1" s="4"/>
      <c r="F1" s="4"/>
      <c r="G1" s="4"/>
      <c r="H1" s="4"/>
      <c r="I1" s="4"/>
      <c r="J1" s="5"/>
      <c r="K1" s="5"/>
      <c r="L1" s="2"/>
      <c r="M1" s="4"/>
      <c r="N1" s="4"/>
      <c r="O1" s="4"/>
      <c r="P1" s="4"/>
      <c r="Q1" s="4"/>
      <c r="R1" s="5"/>
      <c r="S1" s="5"/>
      <c r="T1" s="2"/>
    </row>
    <row r="2" spans="1:23" s="1" customFormat="1" ht="13.5" customHeight="1" x14ac:dyDescent="0.15">
      <c r="C2" s="2"/>
      <c r="D2" s="2"/>
      <c r="E2" s="26" t="s">
        <v>0</v>
      </c>
      <c r="F2" s="26"/>
      <c r="G2" s="26"/>
      <c r="H2" s="26"/>
      <c r="I2" s="26"/>
      <c r="J2" s="26"/>
      <c r="K2" s="26"/>
      <c r="L2" s="26"/>
      <c r="M2" s="26"/>
      <c r="N2" s="26"/>
      <c r="O2" s="26"/>
      <c r="P2" s="26"/>
      <c r="Q2" s="26"/>
      <c r="R2" s="26"/>
      <c r="S2" s="14"/>
      <c r="T2" s="14"/>
    </row>
    <row r="3" spans="1:23" s="1" customFormat="1" ht="13.5" customHeight="1" x14ac:dyDescent="0.15">
      <c r="C3" s="2"/>
      <c r="D3" s="2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  <c r="Q3" s="26"/>
      <c r="R3" s="26"/>
      <c r="S3" s="14"/>
      <c r="T3" s="14"/>
    </row>
    <row r="4" spans="1:23" s="1" customFormat="1" ht="13.5" customHeight="1" x14ac:dyDescent="0.15">
      <c r="C4" s="2"/>
      <c r="D4" s="2"/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  <c r="P4" s="26"/>
      <c r="Q4" s="26"/>
      <c r="R4" s="26"/>
      <c r="S4" s="14"/>
      <c r="T4" s="14"/>
    </row>
    <row r="5" spans="1:23" s="1" customFormat="1" x14ac:dyDescent="0.15">
      <c r="C5" s="2"/>
      <c r="D5" s="2"/>
      <c r="E5" s="4"/>
      <c r="F5" s="4"/>
      <c r="G5" s="4"/>
      <c r="H5" s="4"/>
      <c r="I5" s="4"/>
      <c r="J5" s="5"/>
      <c r="K5" s="5"/>
      <c r="L5" s="2"/>
      <c r="M5" s="4"/>
      <c r="N5" s="4"/>
      <c r="O5" s="4"/>
      <c r="P5" s="4"/>
      <c r="Q5" s="3"/>
      <c r="R5" s="5"/>
      <c r="S5" s="5"/>
      <c r="T5" s="2"/>
    </row>
    <row r="6" spans="1:23" s="1" customFormat="1" x14ac:dyDescent="0.15">
      <c r="C6" s="2"/>
      <c r="D6" s="2"/>
      <c r="E6" s="4"/>
      <c r="F6" s="4"/>
      <c r="G6" s="4"/>
      <c r="H6" s="4"/>
      <c r="I6" s="4"/>
      <c r="J6" s="5"/>
      <c r="K6" s="5"/>
      <c r="L6" s="2"/>
      <c r="M6" s="4"/>
      <c r="N6" s="4"/>
      <c r="O6" s="4"/>
      <c r="P6" s="4"/>
      <c r="Q6" s="5"/>
      <c r="R6" s="5"/>
      <c r="S6" s="5"/>
      <c r="T6" s="2"/>
    </row>
    <row r="7" spans="1:23" s="1" customFormat="1" x14ac:dyDescent="0.15">
      <c r="C7" s="2"/>
      <c r="D7" s="2"/>
      <c r="J7" s="2"/>
      <c r="K7" s="2"/>
      <c r="L7" s="2"/>
      <c r="R7" s="2"/>
      <c r="S7" s="2"/>
      <c r="T7" s="2"/>
    </row>
    <row r="8" spans="1:23" s="1" customFormat="1" x14ac:dyDescent="0.15">
      <c r="A8" s="11"/>
      <c r="B8" s="6"/>
      <c r="C8" s="7" t="s">
        <v>1</v>
      </c>
      <c r="D8" s="27" t="s">
        <v>2</v>
      </c>
      <c r="E8" s="30" t="s">
        <v>3</v>
      </c>
      <c r="F8" s="31"/>
      <c r="G8" s="31"/>
      <c r="H8" s="31"/>
      <c r="I8" s="31"/>
      <c r="J8" s="31"/>
      <c r="K8" s="31"/>
      <c r="L8" s="32"/>
      <c r="M8" s="30" t="s">
        <v>4</v>
      </c>
      <c r="N8" s="31"/>
      <c r="O8" s="31"/>
      <c r="P8" s="31"/>
      <c r="Q8" s="31"/>
      <c r="R8" s="31"/>
      <c r="S8" s="31"/>
      <c r="T8" s="32"/>
      <c r="U8" s="19" t="s">
        <v>5</v>
      </c>
      <c r="V8" s="19" t="s">
        <v>6</v>
      </c>
      <c r="W8" s="19" t="s">
        <v>7</v>
      </c>
    </row>
    <row r="9" spans="1:23" s="1" customFormat="1" x14ac:dyDescent="0.15">
      <c r="A9" s="12" t="s">
        <v>8</v>
      </c>
      <c r="B9" s="8" t="s">
        <v>9</v>
      </c>
      <c r="C9" s="12" t="s">
        <v>10</v>
      </c>
      <c r="D9" s="28"/>
      <c r="E9" s="22" t="s">
        <v>11</v>
      </c>
      <c r="F9" s="23"/>
      <c r="G9" s="23"/>
      <c r="H9" s="23"/>
      <c r="I9" s="20" t="s">
        <v>12</v>
      </c>
      <c r="J9" s="20" t="s">
        <v>13</v>
      </c>
      <c r="K9" s="11" t="s">
        <v>14</v>
      </c>
      <c r="L9" s="11" t="s">
        <v>15</v>
      </c>
      <c r="M9" s="22" t="s">
        <v>11</v>
      </c>
      <c r="N9" s="23"/>
      <c r="O9" s="23"/>
      <c r="P9" s="23"/>
      <c r="Q9" s="20" t="s">
        <v>12</v>
      </c>
      <c r="R9" s="20" t="s">
        <v>13</v>
      </c>
      <c r="S9" s="11" t="s">
        <v>14</v>
      </c>
      <c r="T9" s="11" t="s">
        <v>15</v>
      </c>
      <c r="U9" s="20"/>
      <c r="V9" s="20"/>
      <c r="W9" s="20"/>
    </row>
    <row r="10" spans="1:23" s="1" customFormat="1" x14ac:dyDescent="0.15">
      <c r="A10" s="13"/>
      <c r="B10" s="9"/>
      <c r="C10" s="10" t="s">
        <v>16</v>
      </c>
      <c r="D10" s="29"/>
      <c r="E10" s="24"/>
      <c r="F10" s="25"/>
      <c r="G10" s="25"/>
      <c r="H10" s="25"/>
      <c r="I10" s="21"/>
      <c r="J10" s="21"/>
      <c r="K10" s="13" t="s">
        <v>17</v>
      </c>
      <c r="L10" s="13" t="s">
        <v>18</v>
      </c>
      <c r="M10" s="24"/>
      <c r="N10" s="25"/>
      <c r="O10" s="25"/>
      <c r="P10" s="25"/>
      <c r="Q10" s="21"/>
      <c r="R10" s="21"/>
      <c r="S10" s="13" t="s">
        <v>17</v>
      </c>
      <c r="T10" s="13" t="s">
        <v>18</v>
      </c>
      <c r="U10" s="21"/>
      <c r="V10" s="21"/>
      <c r="W10" s="21"/>
    </row>
    <row r="11" spans="1:23" x14ac:dyDescent="0.15">
      <c r="A11" s="16" t="s">
        <v>19</v>
      </c>
      <c r="B11" s="17" t="s">
        <v>20</v>
      </c>
      <c r="C11" s="18" t="s">
        <v>16</v>
      </c>
      <c r="D11" s="18" t="s">
        <v>67</v>
      </c>
      <c r="E11" s="17" t="s">
        <v>68</v>
      </c>
      <c r="F11" s="17" t="s">
        <v>69</v>
      </c>
      <c r="G11" s="17" t="s">
        <v>24</v>
      </c>
      <c r="H11" s="17" t="s">
        <v>25</v>
      </c>
      <c r="I11" s="18" t="s">
        <v>26</v>
      </c>
      <c r="J11" s="17" t="s">
        <v>70</v>
      </c>
      <c r="K11" s="18" t="s">
        <v>28</v>
      </c>
      <c r="L11" s="18" t="s">
        <v>29</v>
      </c>
      <c r="M11" s="17" t="s">
        <v>28</v>
      </c>
      <c r="N11" s="17" t="s">
        <v>28</v>
      </c>
      <c r="O11" s="17" t="s">
        <v>28</v>
      </c>
      <c r="P11" s="17" t="s">
        <v>28</v>
      </c>
      <c r="Q11" s="18" t="s">
        <v>28</v>
      </c>
      <c r="R11" s="17" t="s">
        <v>28</v>
      </c>
      <c r="S11" s="18" t="s">
        <v>28</v>
      </c>
      <c r="T11" s="18" t="s">
        <v>28</v>
      </c>
      <c r="U11" s="17" t="s">
        <v>71</v>
      </c>
      <c r="V11" s="17" t="s">
        <v>72</v>
      </c>
      <c r="W11" s="17" t="s">
        <v>32</v>
      </c>
    </row>
    <row r="12" spans="1:23" x14ac:dyDescent="0.15">
      <c r="A12" s="16" t="s">
        <v>33</v>
      </c>
      <c r="B12" s="17" t="s">
        <v>20</v>
      </c>
      <c r="C12" s="18" t="s">
        <v>16</v>
      </c>
      <c r="D12" s="18" t="s">
        <v>21</v>
      </c>
      <c r="E12" s="17" t="s">
        <v>22</v>
      </c>
      <c r="F12" s="17" t="s">
        <v>23</v>
      </c>
      <c r="G12" s="17" t="s">
        <v>24</v>
      </c>
      <c r="H12" s="17" t="s">
        <v>25</v>
      </c>
      <c r="I12" s="18" t="s">
        <v>26</v>
      </c>
      <c r="J12" s="17" t="s">
        <v>27</v>
      </c>
      <c r="K12" s="18" t="s">
        <v>28</v>
      </c>
      <c r="L12" s="18" t="s">
        <v>29</v>
      </c>
      <c r="M12" s="17" t="s">
        <v>28</v>
      </c>
      <c r="N12" s="17" t="s">
        <v>28</v>
      </c>
      <c r="O12" s="17" t="s">
        <v>28</v>
      </c>
      <c r="P12" s="17" t="s">
        <v>28</v>
      </c>
      <c r="Q12" s="18" t="s">
        <v>28</v>
      </c>
      <c r="R12" s="17" t="s">
        <v>28</v>
      </c>
      <c r="S12" s="18" t="s">
        <v>28</v>
      </c>
      <c r="T12" s="18" t="s">
        <v>28</v>
      </c>
      <c r="U12" s="17" t="s">
        <v>30</v>
      </c>
      <c r="V12" s="17" t="s">
        <v>31</v>
      </c>
      <c r="W12" s="17" t="s">
        <v>32</v>
      </c>
    </row>
    <row r="13" spans="1:23" x14ac:dyDescent="0.15">
      <c r="A13" s="16" t="s">
        <v>36</v>
      </c>
      <c r="B13" s="17" t="s">
        <v>20</v>
      </c>
      <c r="C13" s="18" t="s">
        <v>16</v>
      </c>
      <c r="D13" s="18" t="s">
        <v>34</v>
      </c>
      <c r="E13" s="17" t="s">
        <v>22</v>
      </c>
      <c r="F13" s="17" t="s">
        <v>23</v>
      </c>
      <c r="G13" s="17" t="s">
        <v>24</v>
      </c>
      <c r="H13" s="17" t="s">
        <v>25</v>
      </c>
      <c r="I13" s="18" t="s">
        <v>26</v>
      </c>
      <c r="J13" s="17" t="s">
        <v>35</v>
      </c>
      <c r="K13" s="18" t="s">
        <v>28</v>
      </c>
      <c r="L13" s="18" t="s">
        <v>29</v>
      </c>
      <c r="M13" s="17" t="s">
        <v>28</v>
      </c>
      <c r="N13" s="17" t="s">
        <v>28</v>
      </c>
      <c r="O13" s="17" t="s">
        <v>28</v>
      </c>
      <c r="P13" s="17" t="s">
        <v>28</v>
      </c>
      <c r="Q13" s="18" t="s">
        <v>28</v>
      </c>
      <c r="R13" s="17" t="s">
        <v>28</v>
      </c>
      <c r="S13" s="18" t="s">
        <v>28</v>
      </c>
      <c r="T13" s="18" t="s">
        <v>28</v>
      </c>
      <c r="U13" s="17" t="s">
        <v>30</v>
      </c>
      <c r="V13" s="17" t="s">
        <v>31</v>
      </c>
      <c r="W13" s="17" t="s">
        <v>32</v>
      </c>
    </row>
    <row r="14" spans="1:23" x14ac:dyDescent="0.15">
      <c r="A14" s="16" t="s">
        <v>39</v>
      </c>
      <c r="B14" s="17" t="s">
        <v>20</v>
      </c>
      <c r="C14" s="18" t="s">
        <v>16</v>
      </c>
      <c r="D14" s="18" t="s">
        <v>37</v>
      </c>
      <c r="E14" s="17" t="s">
        <v>22</v>
      </c>
      <c r="F14" s="17" t="s">
        <v>23</v>
      </c>
      <c r="G14" s="17" t="s">
        <v>24</v>
      </c>
      <c r="H14" s="17" t="s">
        <v>25</v>
      </c>
      <c r="I14" s="18" t="s">
        <v>26</v>
      </c>
      <c r="J14" s="17" t="s">
        <v>38</v>
      </c>
      <c r="K14" s="18" t="s">
        <v>28</v>
      </c>
      <c r="L14" s="18" t="s">
        <v>29</v>
      </c>
      <c r="M14" s="17" t="s">
        <v>28</v>
      </c>
      <c r="N14" s="17" t="s">
        <v>28</v>
      </c>
      <c r="O14" s="17" t="s">
        <v>28</v>
      </c>
      <c r="P14" s="17" t="s">
        <v>28</v>
      </c>
      <c r="Q14" s="18" t="s">
        <v>28</v>
      </c>
      <c r="R14" s="17" t="s">
        <v>28</v>
      </c>
      <c r="S14" s="18" t="s">
        <v>28</v>
      </c>
      <c r="T14" s="18" t="s">
        <v>28</v>
      </c>
      <c r="U14" s="17" t="s">
        <v>30</v>
      </c>
      <c r="V14" s="17" t="s">
        <v>31</v>
      </c>
      <c r="W14" s="17" t="s">
        <v>32</v>
      </c>
    </row>
    <row r="15" spans="1:23" x14ac:dyDescent="0.15">
      <c r="A15" s="16" t="s">
        <v>42</v>
      </c>
      <c r="B15" s="17" t="s">
        <v>20</v>
      </c>
      <c r="C15" s="18" t="s">
        <v>16</v>
      </c>
      <c r="D15" s="18" t="s">
        <v>40</v>
      </c>
      <c r="E15" s="17" t="s">
        <v>22</v>
      </c>
      <c r="F15" s="17" t="s">
        <v>23</v>
      </c>
      <c r="G15" s="17" t="s">
        <v>24</v>
      </c>
      <c r="H15" s="17" t="s">
        <v>25</v>
      </c>
      <c r="I15" s="18" t="s">
        <v>26</v>
      </c>
      <c r="J15" s="17" t="s">
        <v>41</v>
      </c>
      <c r="K15" s="18" t="s">
        <v>28</v>
      </c>
      <c r="L15" s="18" t="s">
        <v>29</v>
      </c>
      <c r="M15" s="17" t="s">
        <v>28</v>
      </c>
      <c r="N15" s="17" t="s">
        <v>28</v>
      </c>
      <c r="O15" s="17" t="s">
        <v>28</v>
      </c>
      <c r="P15" s="17" t="s">
        <v>28</v>
      </c>
      <c r="Q15" s="18" t="s">
        <v>28</v>
      </c>
      <c r="R15" s="17" t="s">
        <v>28</v>
      </c>
      <c r="S15" s="18" t="s">
        <v>28</v>
      </c>
      <c r="T15" s="18" t="s">
        <v>28</v>
      </c>
      <c r="U15" s="17" t="s">
        <v>30</v>
      </c>
      <c r="V15" s="17" t="s">
        <v>31</v>
      </c>
      <c r="W15" s="17" t="s">
        <v>32</v>
      </c>
    </row>
    <row r="16" spans="1:23" x14ac:dyDescent="0.15">
      <c r="A16" s="16" t="s">
        <v>45</v>
      </c>
      <c r="B16" s="17" t="s">
        <v>20</v>
      </c>
      <c r="C16" s="18" t="s">
        <v>16</v>
      </c>
      <c r="D16" s="18" t="s">
        <v>43</v>
      </c>
      <c r="E16" s="17" t="s">
        <v>22</v>
      </c>
      <c r="F16" s="17" t="s">
        <v>23</v>
      </c>
      <c r="G16" s="17" t="s">
        <v>24</v>
      </c>
      <c r="H16" s="17" t="s">
        <v>25</v>
      </c>
      <c r="I16" s="18" t="s">
        <v>26</v>
      </c>
      <c r="J16" s="17" t="s">
        <v>44</v>
      </c>
      <c r="K16" s="18" t="s">
        <v>28</v>
      </c>
      <c r="L16" s="18" t="s">
        <v>29</v>
      </c>
      <c r="M16" s="17" t="s">
        <v>28</v>
      </c>
      <c r="N16" s="17" t="s">
        <v>28</v>
      </c>
      <c r="O16" s="17" t="s">
        <v>28</v>
      </c>
      <c r="P16" s="17" t="s">
        <v>28</v>
      </c>
      <c r="Q16" s="18" t="s">
        <v>28</v>
      </c>
      <c r="R16" s="17" t="s">
        <v>28</v>
      </c>
      <c r="S16" s="18" t="s">
        <v>28</v>
      </c>
      <c r="T16" s="18" t="s">
        <v>28</v>
      </c>
      <c r="U16" s="17" t="s">
        <v>30</v>
      </c>
      <c r="V16" s="17" t="s">
        <v>31</v>
      </c>
      <c r="W16" s="17" t="s">
        <v>32</v>
      </c>
    </row>
    <row r="17" spans="1:23" x14ac:dyDescent="0.15">
      <c r="A17" s="16" t="s">
        <v>48</v>
      </c>
      <c r="B17" s="17" t="s">
        <v>20</v>
      </c>
      <c r="C17" s="18" t="s">
        <v>16</v>
      </c>
      <c r="D17" s="18" t="s">
        <v>46</v>
      </c>
      <c r="E17" s="17" t="s">
        <v>22</v>
      </c>
      <c r="F17" s="17" t="s">
        <v>23</v>
      </c>
      <c r="G17" s="17" t="s">
        <v>24</v>
      </c>
      <c r="H17" s="17" t="s">
        <v>25</v>
      </c>
      <c r="I17" s="18" t="s">
        <v>26</v>
      </c>
      <c r="J17" s="17" t="s">
        <v>47</v>
      </c>
      <c r="K17" s="18" t="s">
        <v>28</v>
      </c>
      <c r="L17" s="18" t="s">
        <v>29</v>
      </c>
      <c r="M17" s="17" t="s">
        <v>28</v>
      </c>
      <c r="N17" s="17" t="s">
        <v>28</v>
      </c>
      <c r="O17" s="17" t="s">
        <v>28</v>
      </c>
      <c r="P17" s="17" t="s">
        <v>28</v>
      </c>
      <c r="Q17" s="18" t="s">
        <v>28</v>
      </c>
      <c r="R17" s="17" t="s">
        <v>28</v>
      </c>
      <c r="S17" s="18" t="s">
        <v>28</v>
      </c>
      <c r="T17" s="18" t="s">
        <v>28</v>
      </c>
      <c r="U17" s="17" t="s">
        <v>30</v>
      </c>
      <c r="V17" s="17" t="s">
        <v>31</v>
      </c>
      <c r="W17" s="17" t="s">
        <v>32</v>
      </c>
    </row>
    <row r="18" spans="1:23" x14ac:dyDescent="0.15">
      <c r="A18" s="16" t="s">
        <v>51</v>
      </c>
      <c r="B18" s="17" t="s">
        <v>20</v>
      </c>
      <c r="C18" s="18" t="s">
        <v>16</v>
      </c>
      <c r="D18" s="18" t="s">
        <v>49</v>
      </c>
      <c r="E18" s="17" t="s">
        <v>22</v>
      </c>
      <c r="F18" s="17" t="s">
        <v>23</v>
      </c>
      <c r="G18" s="17" t="s">
        <v>24</v>
      </c>
      <c r="H18" s="17" t="s">
        <v>25</v>
      </c>
      <c r="I18" s="18" t="s">
        <v>26</v>
      </c>
      <c r="J18" s="17" t="s">
        <v>50</v>
      </c>
      <c r="K18" s="18" t="s">
        <v>28</v>
      </c>
      <c r="L18" s="18" t="s">
        <v>29</v>
      </c>
      <c r="M18" s="17" t="s">
        <v>28</v>
      </c>
      <c r="N18" s="17" t="s">
        <v>28</v>
      </c>
      <c r="O18" s="17" t="s">
        <v>28</v>
      </c>
      <c r="P18" s="17" t="s">
        <v>28</v>
      </c>
      <c r="Q18" s="18" t="s">
        <v>28</v>
      </c>
      <c r="R18" s="17" t="s">
        <v>28</v>
      </c>
      <c r="S18" s="18" t="s">
        <v>28</v>
      </c>
      <c r="T18" s="18" t="s">
        <v>28</v>
      </c>
      <c r="U18" s="17" t="s">
        <v>30</v>
      </c>
      <c r="V18" s="17" t="s">
        <v>31</v>
      </c>
      <c r="W18" s="17" t="s">
        <v>32</v>
      </c>
    </row>
    <row r="19" spans="1:23" x14ac:dyDescent="0.15">
      <c r="A19" s="16" t="s">
        <v>54</v>
      </c>
      <c r="B19" s="17" t="s">
        <v>20</v>
      </c>
      <c r="C19" s="18" t="s">
        <v>16</v>
      </c>
      <c r="D19" s="18" t="s">
        <v>52</v>
      </c>
      <c r="E19" s="17" t="s">
        <v>22</v>
      </c>
      <c r="F19" s="17" t="s">
        <v>23</v>
      </c>
      <c r="G19" s="17" t="s">
        <v>24</v>
      </c>
      <c r="H19" s="17" t="s">
        <v>25</v>
      </c>
      <c r="I19" s="18" t="s">
        <v>26</v>
      </c>
      <c r="J19" s="17" t="s">
        <v>53</v>
      </c>
      <c r="K19" s="18" t="s">
        <v>28</v>
      </c>
      <c r="L19" s="18" t="s">
        <v>29</v>
      </c>
      <c r="M19" s="17" t="s">
        <v>28</v>
      </c>
      <c r="N19" s="17" t="s">
        <v>28</v>
      </c>
      <c r="O19" s="17" t="s">
        <v>28</v>
      </c>
      <c r="P19" s="17" t="s">
        <v>28</v>
      </c>
      <c r="Q19" s="18" t="s">
        <v>28</v>
      </c>
      <c r="R19" s="17" t="s">
        <v>28</v>
      </c>
      <c r="S19" s="18" t="s">
        <v>28</v>
      </c>
      <c r="T19" s="18" t="s">
        <v>28</v>
      </c>
      <c r="U19" s="17" t="s">
        <v>30</v>
      </c>
      <c r="V19" s="17" t="s">
        <v>31</v>
      </c>
      <c r="W19" s="17" t="s">
        <v>32</v>
      </c>
    </row>
    <row r="20" spans="1:23" x14ac:dyDescent="0.15">
      <c r="A20" s="16" t="s">
        <v>58</v>
      </c>
      <c r="B20" s="17" t="s">
        <v>20</v>
      </c>
      <c r="C20" s="18" t="s">
        <v>16</v>
      </c>
      <c r="D20" s="18" t="s">
        <v>55</v>
      </c>
      <c r="E20" s="17" t="s">
        <v>22</v>
      </c>
      <c r="F20" s="17" t="s">
        <v>23</v>
      </c>
      <c r="G20" s="17" t="s">
        <v>24</v>
      </c>
      <c r="H20" s="17" t="s">
        <v>25</v>
      </c>
      <c r="I20" s="18" t="s">
        <v>26</v>
      </c>
      <c r="J20" s="17" t="s">
        <v>56</v>
      </c>
      <c r="K20" s="18" t="s">
        <v>28</v>
      </c>
      <c r="L20" s="18" t="s">
        <v>29</v>
      </c>
      <c r="M20" s="17" t="s">
        <v>28</v>
      </c>
      <c r="N20" s="17" t="s">
        <v>28</v>
      </c>
      <c r="O20" s="17" t="s">
        <v>28</v>
      </c>
      <c r="P20" s="17" t="s">
        <v>28</v>
      </c>
      <c r="Q20" s="18" t="s">
        <v>28</v>
      </c>
      <c r="R20" s="17" t="s">
        <v>28</v>
      </c>
      <c r="S20" s="18" t="s">
        <v>28</v>
      </c>
      <c r="T20" s="18" t="s">
        <v>28</v>
      </c>
      <c r="U20" s="17" t="s">
        <v>30</v>
      </c>
      <c r="V20" s="17" t="s">
        <v>57</v>
      </c>
      <c r="W20" s="17" t="s">
        <v>32</v>
      </c>
    </row>
    <row r="21" spans="1:23" x14ac:dyDescent="0.15">
      <c r="A21" s="16" t="s">
        <v>61</v>
      </c>
      <c r="B21" s="17" t="s">
        <v>20</v>
      </c>
      <c r="C21" s="18" t="s">
        <v>16</v>
      </c>
      <c r="D21" s="18" t="s">
        <v>59</v>
      </c>
      <c r="E21" s="17" t="s">
        <v>22</v>
      </c>
      <c r="F21" s="17" t="s">
        <v>23</v>
      </c>
      <c r="G21" s="17" t="s">
        <v>24</v>
      </c>
      <c r="H21" s="17" t="s">
        <v>25</v>
      </c>
      <c r="I21" s="18" t="s">
        <v>26</v>
      </c>
      <c r="J21" s="17" t="s">
        <v>60</v>
      </c>
      <c r="K21" s="18" t="s">
        <v>28</v>
      </c>
      <c r="L21" s="18" t="s">
        <v>29</v>
      </c>
      <c r="M21" s="17" t="s">
        <v>28</v>
      </c>
      <c r="N21" s="17" t="s">
        <v>28</v>
      </c>
      <c r="O21" s="17" t="s">
        <v>28</v>
      </c>
      <c r="P21" s="17" t="s">
        <v>28</v>
      </c>
      <c r="Q21" s="18" t="s">
        <v>28</v>
      </c>
      <c r="R21" s="17" t="s">
        <v>28</v>
      </c>
      <c r="S21" s="18" t="s">
        <v>28</v>
      </c>
      <c r="T21" s="18" t="s">
        <v>28</v>
      </c>
      <c r="U21" s="17" t="s">
        <v>30</v>
      </c>
      <c r="V21" s="17" t="s">
        <v>57</v>
      </c>
      <c r="W21" s="17" t="s">
        <v>32</v>
      </c>
    </row>
    <row r="22" spans="1:23" x14ac:dyDescent="0.15">
      <c r="A22" s="16" t="s">
        <v>64</v>
      </c>
      <c r="B22" s="17" t="s">
        <v>20</v>
      </c>
      <c r="C22" s="18" t="s">
        <v>16</v>
      </c>
      <c r="D22" s="18" t="s">
        <v>62</v>
      </c>
      <c r="E22" s="17" t="s">
        <v>22</v>
      </c>
      <c r="F22" s="17" t="s">
        <v>23</v>
      </c>
      <c r="G22" s="17" t="s">
        <v>24</v>
      </c>
      <c r="H22" s="17" t="s">
        <v>25</v>
      </c>
      <c r="I22" s="18" t="s">
        <v>26</v>
      </c>
      <c r="J22" s="17" t="s">
        <v>63</v>
      </c>
      <c r="K22" s="18" t="s">
        <v>28</v>
      </c>
      <c r="L22" s="18" t="s">
        <v>29</v>
      </c>
      <c r="M22" s="17" t="s">
        <v>28</v>
      </c>
      <c r="N22" s="17" t="s">
        <v>28</v>
      </c>
      <c r="O22" s="17" t="s">
        <v>28</v>
      </c>
      <c r="P22" s="17" t="s">
        <v>28</v>
      </c>
      <c r="Q22" s="18" t="s">
        <v>28</v>
      </c>
      <c r="R22" s="17" t="s">
        <v>28</v>
      </c>
      <c r="S22" s="18" t="s">
        <v>28</v>
      </c>
      <c r="T22" s="18" t="s">
        <v>28</v>
      </c>
      <c r="U22" s="17" t="s">
        <v>30</v>
      </c>
      <c r="V22" s="17" t="s">
        <v>57</v>
      </c>
      <c r="W22" s="17" t="s">
        <v>32</v>
      </c>
    </row>
    <row r="23" spans="1:23" x14ac:dyDescent="0.15">
      <c r="A23" s="16" t="s">
        <v>73</v>
      </c>
      <c r="B23" s="17" t="s">
        <v>20</v>
      </c>
      <c r="C23" s="18" t="s">
        <v>16</v>
      </c>
      <c r="D23" s="18" t="s">
        <v>65</v>
      </c>
      <c r="E23" s="17" t="s">
        <v>22</v>
      </c>
      <c r="F23" s="17" t="s">
        <v>23</v>
      </c>
      <c r="G23" s="17" t="s">
        <v>24</v>
      </c>
      <c r="H23" s="17" t="s">
        <v>25</v>
      </c>
      <c r="I23" s="18" t="s">
        <v>26</v>
      </c>
      <c r="J23" s="17" t="s">
        <v>66</v>
      </c>
      <c r="K23" s="18" t="s">
        <v>28</v>
      </c>
      <c r="L23" s="18" t="s">
        <v>29</v>
      </c>
      <c r="M23" s="17" t="s">
        <v>28</v>
      </c>
      <c r="N23" s="17" t="s">
        <v>28</v>
      </c>
      <c r="O23" s="17" t="s">
        <v>28</v>
      </c>
      <c r="P23" s="17" t="s">
        <v>28</v>
      </c>
      <c r="Q23" s="18" t="s">
        <v>28</v>
      </c>
      <c r="R23" s="17" t="s">
        <v>28</v>
      </c>
      <c r="S23" s="18" t="s">
        <v>28</v>
      </c>
      <c r="T23" s="18" t="s">
        <v>28</v>
      </c>
      <c r="U23" s="17" t="s">
        <v>30</v>
      </c>
      <c r="V23" s="17" t="s">
        <v>57</v>
      </c>
      <c r="W23" s="17" t="s">
        <v>32</v>
      </c>
    </row>
  </sheetData>
  <mergeCells count="13">
    <mergeCell ref="E2:R4"/>
    <mergeCell ref="Q9:Q10"/>
    <mergeCell ref="U8:U10"/>
    <mergeCell ref="D8:D10"/>
    <mergeCell ref="I9:I10"/>
    <mergeCell ref="E9:H10"/>
    <mergeCell ref="E8:L8"/>
    <mergeCell ref="M8:T8"/>
    <mergeCell ref="V8:V10"/>
    <mergeCell ref="W8:W10"/>
    <mergeCell ref="M9:P10"/>
    <mergeCell ref="J9:J10"/>
    <mergeCell ref="R9:R10"/>
  </mergeCells>
  <phoneticPr fontId="1"/>
  <conditionalFormatting sqref="E12:L330001">
    <cfRule type="expression" dxfId="7" priority="12">
      <formula>AND($U12="変更",E12&lt;&gt;M12)</formula>
    </cfRule>
    <cfRule type="expression" dxfId="6" priority="14">
      <formula>$U12="復活"</formula>
    </cfRule>
    <cfRule type="expression" dxfId="5" priority="15">
      <formula>$U12="新規"</formula>
    </cfRule>
  </conditionalFormatting>
  <conditionalFormatting sqref="M12:T330001">
    <cfRule type="expression" dxfId="4" priority="13">
      <formula>$U12="廃止"</formula>
    </cfRule>
  </conditionalFormatting>
  <conditionalFormatting sqref="E11:L11">
    <cfRule type="expression" dxfId="1" priority="1">
      <formula>AND($U11="変更",E11&lt;&gt;M11)</formula>
    </cfRule>
    <cfRule type="expression" dxfId="2" priority="3">
      <formula>$U11="復活"</formula>
    </cfRule>
    <cfRule type="expression" dxfId="3" priority="4">
      <formula>$U11="新規"</formula>
    </cfRule>
  </conditionalFormatting>
  <conditionalFormatting sqref="M11:T11">
    <cfRule type="expression" dxfId="0" priority="2">
      <formula>$U11="廃止"</formula>
    </cfRule>
  </conditionalFormatting>
  <pageMargins left="0.28999999999999998" right="0.3" top="0.52" bottom="0.67" header="0.51181102362204722" footer="0.51181102362204722"/>
  <pageSetup paperSize="9" scale="72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歯科_包括・被包括_更新リスト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2022-08-31T06:47:08Z</dcterms:created>
  <dcterms:modified xsi:type="dcterms:W3CDTF">2025-01-28T02:37:32Z</dcterms:modified>
</cp:coreProperties>
</file>